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<sst xmlns="http://schemas.openxmlformats.org/spreadsheetml/2006/main" count="444" uniqueCount="155">
  <si>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</si>
  <si>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</si>
  <si>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</si>
  <si>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</si>
  <si>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</si>
  <si>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</si>
  <si>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</si>
  <si>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</si>
  <si>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</si>
  <si>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</si>
  <si>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</si>
  <si>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</si>
  <si>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</si>
  <si>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</si>
  <si>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Id="84" StatusId="2001" TypeId="2104" SubmissionRangeStartDate="2021-01-01T00:00:00" SubmissionRangeEndDate="2021-12-31T00:00:00" SubmissionOpenDate="2022-01-04T00:00:00" SubmissionWarningDate="2022-01-15T00:00:00" SubmissionDeadlineDate="2022-01-31T00:00:00" AddedByUserId="250" AmendedByUserId="250" DateAdded="2021-12-15T10:36:31" DateAmended="2022-01-04T08:19:03"&gt;
  &lt;Name&gt;Q3 21-22 PI&lt;/Name&gt;
 &lt;/MetaSubmission&gt;
&lt;/DataTableDataExportContainerOfPerformanceInitiationDetail&gt;
</t>
  </si>
  <si>
    <t>01/01/2021</t>
  </si>
  <si>
    <t>31/12/2021</t>
  </si>
  <si>
    <t>04/01/2022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</si>
  <si>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</si>
  <si>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</si>
  <si>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</si>
  <si>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</si>
  <si>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</si>
  <si>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</si>
  <si>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</si>
  <si>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xsi:type="xsd:int"&gt;13446&lt;/DefaultValue&gt;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</si>
  <si>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</si>
  <si>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</si>
  <si>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</si>
  <si>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</si>
  <si>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</si>
  <si>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</si>
  <si>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</si>
  <si>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</si>
  <si>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</si>
  <si>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</si>
  <si>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</si>
  <si>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</si>
  <si>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</si>
  <si>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</si>
  <si>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</si>
  <si>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</si>
  <si>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</si>
  <si>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</si>
  <si>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</si>
  <si>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</si>
  <si>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</si>
  <si>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</si>
  <si>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</si>
  <si>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</si>
  <si>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</si>
  <si>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</si>
  <si>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</si>
  <si>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</si>
  <si>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</si>
  <si>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</si>
  <si>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</si>
  <si>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</si>
  <si>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</si>
  <si>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</si>
  <si>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</si>
  <si>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</si>
  <si>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</si>
  <si>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</si>
  <si>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</si>
  <si>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</si>
  <si>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</si>
  <si>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</si>
  <si>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</si>
  <si>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</si>
  <si>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</si>
  <si>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</si>
  <si>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</si>
  <si>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</si>
  <si>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</si>
  <si>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</si>
  <si>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</si>
  <si>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</si>
  <si>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</si>
  <si>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</si>
  <si>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</si>
  <si>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</si>
  <si>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</si>
  <si>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</si>
  <si>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</si>
  <si>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</si>
  <si>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</si>
  <si>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</si>
  <si>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</si>
  <si>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</si>
  <si>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xsi:type="xsd:dateTime"&gt;2022-01-12T14:47:49.599375+00:00&lt;/DefaultValue&gt;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</si>
  <si>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</si>
  <si>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xsi:type="xsd:dateTime"&gt;2022-01-12T14:47:49.599375+00:00&lt;/DefaultValue&gt;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</si>
  <si>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</si>
  <si>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</si>
  <si>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</si>
  <si>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</si>
  <si>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</si>
  <si>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</si>
  <si>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</si>
  <si>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</si>
  <si>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</si>
  <si>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</si>
  <si>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</si>
  <si>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</si>
  <si>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</si>
  <si>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</si>
  <si>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</si>
  <si>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</si>
  <si>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</si>
  <si>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</si>
  <si>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</si>
  <si>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</si>
  <si>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</si>
  <si>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</si>
  <si>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</si>
  <si>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</si>
  <si>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</si>
  <si>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</si>
  <si>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</si>
  <si>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</si>
  <si>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</si>
  <si>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</si>
  <si>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</si>
  <si>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</si>
  <si>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</si>
  <si>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</si>
  <si>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</si>
  <si>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</si>
  <si>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</si>
  <si>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</si>
  <si>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</si>
  <si>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</si>
  <si>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</si>
  <si>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</si>
  <si>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</si>
  <si>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</si>
  <si>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</si>
  <si>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</si>
  <si>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</si>
  <si>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</si>
  <si>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</si>
  <si>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</si>
  <si>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</si>
  <si>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19/EE/0177</t>
  </si>
  <si>
    <t>HOMESIDE: A home-based family caregiver-delivered music intervention for people living with dementia: a randomised controlled trial</t>
  </si>
  <si>
    <t>SpreadsheetTwoConstants.DATA_STRING_SELECT</t>
  </si>
  <si>
    <t>21/YH/0059</t>
  </si>
  <si>
    <t>DIAMONDS - Improving diabetes self-management for people with severe mental illness</t>
  </si>
  <si>
    <t>21/EE/0145</t>
  </si>
  <si>
    <t>Function REplacement in repeated Self-Harm: Standardising Therapeutic Assessment and the Related Therapy (WP4- Randomised Controlled Trial)</t>
  </si>
  <si>
    <t>21/WM/0004</t>
  </si>
  <si>
    <t>Achieving Quality and Effectiveness in Dementia Using Crisis Teams (AQUEDUCT): A Randomised Controlled Trial of a Resource Kit for Teams Managing Crisis in Dementia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</si>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</sst>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574218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153</v>
      </c>
      <c r="AZ9" s="36" t="s">
        <v>154</v>
      </c>
      <c r="BA9" s="35" t="s">
        <v>11</v>
      </c>
    </row>
    <row r="10" spans="1:53" s="24" customFormat="1" ht="30" customHeight="1">
      <c r="A10" s="37">
        <v>191080</v>
      </c>
      <c r="B10" s="45">
        <v>994</v>
      </c>
      <c r="C10" s="45">
        <v>13446</v>
      </c>
      <c r="D10" s="45">
        <v>84</v>
      </c>
      <c r="E10" s="46" t="s">
        <v>144</v>
      </c>
      <c r="F10" s="56">
        <v>260067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44320</v>
      </c>
      <c r="M10" s="37">
        <v>0</v>
      </c>
      <c r="N10" s="37">
        <v>0</v>
      </c>
      <c r="O10" s="37">
        <v>0</v>
      </c>
      <c r="P10" s="37">
        <v>10</v>
      </c>
      <c r="Q10" s="39">
        <v>57</v>
      </c>
      <c r="R10" s="39">
        <v>67</v>
      </c>
      <c r="S10" s="39" t="s">
        <v>81</v>
      </c>
      <c r="T10" s="47"/>
      <c r="U10" s="59">
        <v>44204</v>
      </c>
      <c r="V10" s="60">
        <v>44253</v>
      </c>
      <c r="W10" s="60">
        <v>43691</v>
      </c>
      <c r="X10" s="60">
        <v>44253</v>
      </c>
      <c r="Y10" s="60">
        <v>44263</v>
      </c>
      <c r="Z10" s="42" t="s">
        <v>81</v>
      </c>
      <c r="AA10" s="60">
        <v>44263</v>
      </c>
      <c r="AB10" s="48" t="s">
        <v>86</v>
      </c>
      <c r="AC10" s="48" t="s">
        <v>86</v>
      </c>
      <c r="AD10" s="49">
        <v>44313</v>
      </c>
      <c r="AE10" s="49">
        <v>44573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191081</v>
      </c>
      <c r="B11" s="51">
        <v>994</v>
      </c>
      <c r="C11" s="51">
        <v>13446</v>
      </c>
      <c r="D11" s="51">
        <v>84</v>
      </c>
      <c r="E11" s="52" t="s">
        <v>147</v>
      </c>
      <c r="F11" s="61">
        <v>279019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44392</v>
      </c>
      <c r="M11" s="38">
        <v>0</v>
      </c>
      <c r="N11" s="38">
        <v>0</v>
      </c>
      <c r="O11" s="38">
        <v>0</v>
      </c>
      <c r="P11" s="38">
        <v>27</v>
      </c>
      <c r="Q11" s="40">
        <v>10</v>
      </c>
      <c r="R11" s="40">
        <v>37</v>
      </c>
      <c r="S11" s="40" t="s">
        <v>81</v>
      </c>
      <c r="T11" s="53"/>
      <c r="U11" s="64">
        <v>44249</v>
      </c>
      <c r="V11" s="65">
        <v>44355</v>
      </c>
      <c r="W11" s="65">
        <v>44292</v>
      </c>
      <c r="X11" s="65">
        <v>44375</v>
      </c>
      <c r="Y11" s="65">
        <v>44382</v>
      </c>
      <c r="Z11" s="66" t="s">
        <v>81</v>
      </c>
      <c r="AA11" s="65">
        <v>44382</v>
      </c>
      <c r="AB11" s="54" t="s">
        <v>86</v>
      </c>
      <c r="AC11" s="54" t="s">
        <v>86</v>
      </c>
      <c r="AD11" s="55">
        <v>44483</v>
      </c>
      <c r="AE11" s="55">
        <v>44573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1:53" ht="30" customHeight="1">
      <c r="A12" s="37">
        <v>191082</v>
      </c>
      <c r="B12" s="51">
        <v>994</v>
      </c>
      <c r="C12" s="51">
        <v>13446</v>
      </c>
      <c r="D12" s="51">
        <v>84</v>
      </c>
      <c r="E12" s="52" t="s">
        <v>149</v>
      </c>
      <c r="F12" s="61">
        <v>297939</v>
      </c>
      <c r="G12" s="52" t="s">
        <v>35</v>
      </c>
      <c r="H12" s="61" t="s">
        <v>150</v>
      </c>
      <c r="I12" s="52"/>
      <c r="J12" s="52"/>
      <c r="K12" s="62" t="s">
        <v>44</v>
      </c>
      <c r="L12" s="63">
        <v>44510</v>
      </c>
      <c r="M12" s="38">
        <v>0</v>
      </c>
      <c r="N12" s="38">
        <v>0</v>
      </c>
      <c r="O12" s="38">
        <v>0</v>
      </c>
      <c r="P12" s="38">
        <v>21</v>
      </c>
      <c r="Q12" s="40">
        <v>19</v>
      </c>
      <c r="R12" s="40">
        <v>40</v>
      </c>
      <c r="S12" s="40" t="s">
        <v>81</v>
      </c>
      <c r="T12" s="53"/>
      <c r="U12" s="64">
        <v>44428</v>
      </c>
      <c r="V12" s="65">
        <v>44470</v>
      </c>
      <c r="W12" s="65">
        <v>44391</v>
      </c>
      <c r="X12" s="65">
        <v>44489</v>
      </c>
      <c r="Y12" s="65">
        <v>44491</v>
      </c>
      <c r="Z12" s="66" t="s">
        <v>81</v>
      </c>
      <c r="AA12" s="65">
        <v>44496</v>
      </c>
      <c r="AB12" s="54" t="s">
        <v>86</v>
      </c>
      <c r="AC12" s="54" t="s">
        <v>86</v>
      </c>
      <c r="AD12" s="55">
        <v>44573</v>
      </c>
      <c r="AE12" s="55">
        <v>44573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146</v>
      </c>
      <c r="AV12" s="66"/>
      <c r="AW12" s="66" t="s">
        <v>81</v>
      </c>
      <c r="AX12" s="54"/>
      <c r="BA12" s="27"/>
    </row>
    <row r="13" spans="1:53" ht="30" customHeight="1">
      <c r="A13" s="37">
        <v>191087</v>
      </c>
      <c r="B13" s="51">
        <v>994</v>
      </c>
      <c r="C13" s="51">
        <v>13446</v>
      </c>
      <c r="D13" s="51">
        <v>84</v>
      </c>
      <c r="E13" s="52" t="s">
        <v>151</v>
      </c>
      <c r="F13" s="61">
        <v>289982</v>
      </c>
      <c r="G13" s="52" t="s">
        <v>35</v>
      </c>
      <c r="H13" s="61" t="s">
        <v>152</v>
      </c>
      <c r="I13" s="52"/>
      <c r="J13" s="52"/>
      <c r="K13" s="62" t="s">
        <v>44</v>
      </c>
      <c r="L13" s="63">
        <v>44531</v>
      </c>
      <c r="M13" s="38">
        <v>0</v>
      </c>
      <c r="N13" s="38">
        <v>0</v>
      </c>
      <c r="O13" s="38">
        <v>0</v>
      </c>
      <c r="P13" s="38">
        <v>166</v>
      </c>
      <c r="Q13" s="40">
        <v>23</v>
      </c>
      <c r="R13" s="40">
        <v>189</v>
      </c>
      <c r="S13" s="40" t="s">
        <v>81</v>
      </c>
      <c r="T13" s="53"/>
      <c r="U13" s="64">
        <v>44342</v>
      </c>
      <c r="V13" s="65">
        <v>44342</v>
      </c>
      <c r="W13" s="65">
        <v>44264</v>
      </c>
      <c r="X13" s="65">
        <v>44479</v>
      </c>
      <c r="Y13" s="65">
        <v>44508</v>
      </c>
      <c r="Z13" s="66" t="s">
        <v>81</v>
      </c>
      <c r="AA13" s="65">
        <v>44522</v>
      </c>
      <c r="AB13" s="54" t="s">
        <v>86</v>
      </c>
      <c r="AC13" s="54" t="s">
        <v>86</v>
      </c>
      <c r="AD13" s="55">
        <v>44573</v>
      </c>
      <c r="AE13" s="55">
        <v>44573</v>
      </c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54">
        <v>2202</v>
      </c>
      <c r="AQ13" s="54">
        <v>2202</v>
      </c>
      <c r="AR13" s="54">
        <v>2202</v>
      </c>
      <c r="AS13" s="54">
        <v>2202</v>
      </c>
      <c r="AT13" s="54">
        <v>2202</v>
      </c>
      <c r="AU13" s="50" t="s">
        <v>146</v>
      </c>
      <c r="AV13" s="66"/>
      <c r="AW13" s="66" t="s">
        <v>81</v>
      </c>
      <c r="AX13" s="54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4.25">
      <c r="E1" s="6"/>
      <c r="F1" s="6"/>
      <c r="H1" s="6"/>
      <c r="I1" s="6"/>
    </row>
    <row r="2" spans="2:9" ht="22.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4.25">
      <c r="E3" s="6"/>
      <c r="F3" s="6"/>
      <c r="H3" s="6"/>
      <c r="I3" s="6"/>
    </row>
    <row r="4" spans="2:9" ht="14.25">
      <c r="B4" s="4" t="s">
        <v>2</v>
      </c>
      <c r="E4" s="6"/>
      <c r="F4" s="6"/>
      <c r="H4" s="6"/>
      <c r="I4" s="6"/>
    </row>
    <row r="5" spans="5:9" ht="14.25">
      <c r="E5" s="6"/>
      <c r="F5" s="6"/>
      <c r="H5" s="6"/>
      <c r="I5" s="6"/>
    </row>
    <row r="6" spans="2:9" ht="14.2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4.2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4.25">
      <c r="B9" s="5" t="s">
        <v>4</v>
      </c>
      <c r="C9" s="7">
        <v>13446</v>
      </c>
      <c r="E9" s="1"/>
      <c r="F9" s="1"/>
      <c r="G9" s="1"/>
      <c r="I9" s="1"/>
      <c r="J9" s="1"/>
    </row>
    <row r="10" spans="2:10" ht="14.2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4.2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4.2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4.2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4.2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4.2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4.2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4.2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4.2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4.2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4.25">
      <c r="CO21" s="1">
        <v>3007</v>
      </c>
      <c r="CP21" s="1" t="s">
        <v>132</v>
      </c>
    </row>
    <row r="22" spans="93:94" ht="14.25">
      <c r="CO22" s="1">
        <v>3008</v>
      </c>
      <c r="CP22" s="1" t="s">
        <v>133</v>
      </c>
    </row>
    <row r="23" spans="93:94" ht="14.25">
      <c r="CO23" s="1">
        <v>3009</v>
      </c>
      <c r="CP23" s="1" t="s">
        <v>134</v>
      </c>
    </row>
    <row r="24" spans="93:94" ht="14.25">
      <c r="CO24" s="1">
        <v>3010</v>
      </c>
      <c r="CP24" s="1" t="s">
        <v>135</v>
      </c>
    </row>
    <row r="25" spans="93:94" ht="14.2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4.25">
      <c r="Q12" s="16"/>
    </row>
    <row r="14" ht="14.2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2022-01-12T14:49:29Z</dcterms:modified>
  <cp:category/>
  <cp:version/>
  <cp:contentType/>
  <cp:contentStatus/>
</cp:coreProperties>
</file>